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uillermo.amaya\StormUser\StormUser\inf_excel\"/>
    </mc:Choice>
  </mc:AlternateContent>
  <xr:revisionPtr revIDLastSave="0" documentId="13_ncr:1_{96353976-6C1F-4FD1-AA30-43F45FD11594}" xr6:coauthVersionLast="47" xr6:coauthVersionMax="47" xr10:uidLastSave="{00000000-0000-0000-0000-000000000000}"/>
  <bookViews>
    <workbookView xWindow="-120" yWindow="-120" windowWidth="29040" windowHeight="16440" xr2:uid="{00000000-000D-0000-FFFF-FFFF00000000}"/>
  </bookViews>
  <sheets>
    <sheet name="400 F14.1  PLANES DE MEJORAM..." sheetId="1" r:id="rId1"/>
  </sheets>
  <calcPr calcId="0"/>
</workbook>
</file>

<file path=xl/sharedStrings.xml><?xml version="1.0" encoding="utf-8"?>
<sst xmlns="http://schemas.openxmlformats.org/spreadsheetml/2006/main" count="195" uniqueCount="126">
  <si>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</si>
  <si>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</si>
  <si>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</si>
  <si>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</si>
  <si>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</si>
  <si>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</si>
  <si>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</si>
  <si>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</si>
  <si>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</si>
  <si>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</si>
  <si>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</si>
  <si>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</si>
  <si>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</si>
  <si>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</si>
  <si>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</si>
  <si>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</si>
  <si>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</si>
  <si>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</si>
  <si>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</si>
  <si>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</si>
  <si>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</si>
  <si>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</si>
  <si>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</si>
  <si>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</si>
  <si>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</si>
  <si>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</si>
  <si>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</si>
  <si>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</si>
  <si>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H1</t>
  </si>
  <si>
    <t>Hallazgo No. 1. implementación inventario de predios baldíos del estado. Equipo Auditor, al indagar sobre el avance de la construcción del inventario, desde el pronunciamiento de la Honorable Corte Constitucional y más exactos, después de haber transcurrido 8 años aproximadamente, se deduce que lo que llaman el inventario de baldíos, corresponde aun a esa relación en una hoja Excel, sobr</t>
  </si>
  <si>
    <t>No se cuenta con un Sistema de Información de Inventario de Baldíos que permita administrar y salvaguadar la información.</t>
  </si>
  <si>
    <t xml:space="preserve">Elaborar un proyecto de Sistema de Información de Inventario de Baldíos con los insumos técnicos, necesidades de información y de desarrollo tecnologico. </t>
  </si>
  <si>
    <t>1. Analizar los requerimientos de información
2. Normalizar la información
3. Elaborar historias de usuarios
4. Elaborar y remitir el proyecto de sistema de información de predios baldíos a la SSIT</t>
  </si>
  <si>
    <t>Documento proyecto de Sistema de Información de Inventario de Baldíos</t>
  </si>
  <si>
    <t>FILA_2</t>
  </si>
  <si>
    <t xml:space="preserve">Desarrollar y puesta en producción el Sistema de Información de Inventario de Baldíos. </t>
  </si>
  <si>
    <t>1. Elaborar el modelo de datos
2. Definir la infraestructura tecnologica
3. Desarrollo del sistema de información
4. Pruebas y evaluación
5. Puesta en producción del sistema de información</t>
  </si>
  <si>
    <t>Herramienta tecnologica</t>
  </si>
  <si>
    <t>FILA_3</t>
  </si>
  <si>
    <t>H2</t>
  </si>
  <si>
    <t>Hallazgo No. 2. explotación del predio baldío adjudicado, Del análisis realizado por la CGR, a los expedientes de adjudicación de predios baldíos a personas naturales, allegados por la ANT, se comprobó que algunas adjudicaciones (ver cuadro) se destinaron exclusivamente para uso habitacional, sin que se evidenciara con prueba documental la mínima explotación económica del predio (cultivo</t>
  </si>
  <si>
    <t xml:space="preserve">Porque se están expidiendo todos los actos administrativos de cierre de adjudicación con la relación de todas las obligaciones que podría tener el adjudicatario, independientemente del uso del predio, de conformidad al artículo 8 de Decreto Ley 902 de 2017.
</t>
  </si>
  <si>
    <t xml:space="preserve">Ajustar la expedición de los actos adminsitrativos de acuerdo con el uso del predio. </t>
  </si>
  <si>
    <t>Actualizar el procedimiento ACCTI-P-020 Procedimiento Único Focalizados, inlcuyendo las plantillas de actos administrativos de cierre por reconomiento de derechos</t>
  </si>
  <si>
    <t xml:space="preserve">Plantilla ajustada
</t>
  </si>
  <si>
    <t>FILA_4</t>
  </si>
  <si>
    <t>socialización</t>
  </si>
  <si>
    <t>FILA_5</t>
  </si>
  <si>
    <t>Porque se está adjudicando bajo la categoría de tierra insuficiente</t>
  </si>
  <si>
    <t>Expedir lineamiento general.</t>
  </si>
  <si>
    <t>Expedir y socializar lineamiento general por parte de la Dirección de Acceso a Tierras – DAT, de conformidad a la competencia señalada en el artículo 22 del Decreto Ley 2363 de 2015, en el cual se defina la aplicación de las excepciones del Acuerdo 171 de 2022 y la vocación agraria que acarrea cada una de ellas</t>
  </si>
  <si>
    <t>Lineamiento</t>
  </si>
  <si>
    <t>FILA_6</t>
  </si>
  <si>
    <t>Ajustar la plantilla de los actos administrativos, identificando al adjudicatario como sujeto de acceso a tierras (en la categoría de tierra insuficiente), indicando que podrá acceder a otro predio con el propósito de completar la UAF y señalar de conformidad al esquema de ordenamiento municipal, según corresponda, los usos permitidos del suelo del nuevo predio objeto de adjudicación</t>
  </si>
  <si>
    <t>FILA_7</t>
  </si>
  <si>
    <t>Elaborar y socializar metodología de asignación de derechos para adjudicatarios con tierra insuficiente.</t>
  </si>
  <si>
    <t>Elaborar una metodología con el propósito de impulsar la asignación de tierra nueva a los adjudicatarios con tierra insuficientes que han sido objeto de adjudicaciones previas, esto de conformidad a la clasificación o calificación de conformidad a las condiciones de vulnerabilidad que establece el artículo 20 del Decreto Ley 902 de 2017.</t>
  </si>
  <si>
    <t xml:space="preserve">Metodología elaborada
</t>
  </si>
  <si>
    <t>FILA_8</t>
  </si>
  <si>
    <t>H3</t>
  </si>
  <si>
    <t>Hallazgo No. 3. Calidad de sujeto de ordenamiento social de la propiedad, Del análisis realizado por la CGR, a la muestra remitida por la entidad mediante oficio , sobre las adjudicaciones de predios baldíos a personas naturales, de acuerdo con los distintos actos administrativos proferidos por la ANT en el año 2022, no se encontró en los expedientes que se relacionan abajo, documentos s</t>
  </si>
  <si>
    <t xml:space="preserve">Se reconoció el derecho a sujetos de acceso a tierras con debilidades en soportes documentales
</t>
  </si>
  <si>
    <t>Expedir y socializar lineamiento general por parte de la Dirección de Acceso a Tierras – DAT, de conformidad a la competencia señalada en el artículo 22 del Decreto Ley 2363 de 2015, en el cual se defina la concepción de campesino y las pruebas que permitan identificarlo como tal</t>
  </si>
  <si>
    <t>FILA_9</t>
  </si>
  <si>
    <t>H4</t>
  </si>
  <si>
    <t>Hallazgo No. 4. Seguridad jurídica sobre los procesos agrarios de clarificación, Del análisis efectuado por la CGR a la muestra de los expedientes correspondientes a los procesos agrarios de clarificación de las tierras, adelantados por la Agencia Nacional de Tierras, en virtud de la Sentencia T-488 de 2014, y  de conformidad con la Ley 160/94 (Rezago INCODER)- Decreto 1071 de 2015, y el</t>
  </si>
  <si>
    <t>Debilidad en los criterios de  priorización para la generación de insumos técnicos y de actos de impulso de los procedimientos  administrativos de clarificación de la propiedad, para establecer si los bienes han salido  del patrimonio de la nación.</t>
  </si>
  <si>
    <t xml:space="preserve"> Definir los criterios de priorización para el impuso procesal de los trámites de Clarificación objeto de intervención .</t>
  </si>
  <si>
    <t xml:space="preserve">Definir  criterios de priorización actuales para la definición de la intervención, que involucren aspectos de focalización de la capacidad instalada, regionalización de los procesos de clarificación, casos de alto impacto o relevancia jurídica, entre otros, y que permitan optimizar la planeación anualizada y el monitoreo de los casos priorizados en cada vigencia en el plan de acción. </t>
  </si>
  <si>
    <t xml:space="preserve">Memorias y/o actas de reuniones donde se definen los criterios de priorizacion </t>
  </si>
  <si>
    <t>FILA_10</t>
  </si>
  <si>
    <t>Implementar seguimientos periódicos al impulso procesal de los trámites de clarificación priorizados y objeto de intervención en zonas no focalizadas, acorde al Plan de Acción.</t>
  </si>
  <si>
    <t>Estructurar los informes que muestran el avance acorde a las etapas procesales de los casos priorizados y objeto de intervención que correspondan a Clarificación de la Propiedad, acorde al Plan de Acción, que se presentaran así: 
1.Informe anualidad 2023: entregable enero 2024.
2. Informe primer semestre 2024: entregable julio 2024.
3. Informe anualidad 2024: entregable enero 2025.</t>
  </si>
  <si>
    <t xml:space="preserve"> Informes de Avance.</t>
  </si>
  <si>
    <t>FILA_11</t>
  </si>
  <si>
    <t>Implementar seguimientos periódicos al impulso procesal de los trámites de clarificación priorizados y objeto de intervención en zonas focalizadas, acorde al Plan de Acción.</t>
  </si>
  <si>
    <t>FILA_12</t>
  </si>
  <si>
    <t>Debilidades en el control respecto del cumplimiento perentorio de los términos que señala la normatividad y los procedimientos.</t>
  </si>
  <si>
    <t>Revisión y ajuste de los procedimientos SEJUT-P-001 PROCEDIMIENTOS ADMINISTRATIVOS ESPECIALES AGRARIOS y SEJUT-P-006 PROCEDIMIENTO ÚNICO DE PROCESOS AGRARIOS CONFORME AL DECRETO LEY 902 DE 2017, en sus actividades y tiempos, de conformidad con la normatividad actual y el reglamento operativo, que refleje la realidad de la gestión de los procesos administrativos especiales agrarios.</t>
  </si>
  <si>
    <t>Revisar y actualizar los procedimientos SEJUT-P-001 PROCEDIMIENTOS ADMINISTRATIVOS ESPECIALES AGRARIOS y SEJUT-P-006 PROCEDIMIENTO ÚNICO DE PROCESOS AGRARIOS CONFORME AL DECRETO LEY 902 DE 2017.</t>
  </si>
  <si>
    <t xml:space="preserve">Procedimientos actualizados. </t>
  </si>
  <si>
    <t>FILA_13</t>
  </si>
  <si>
    <t>H5</t>
  </si>
  <si>
    <t>Hallazgo No. 5. Pólizas de garantía - Acuerdo 106 de 2019. Efectuado el análisis de la documentación aportada por la Agencia Nacional De Tierras ANT, mediante oficio 20236002695641, se encontraron los siguientes contratos de arrendamiento, los cuales no cumplieron con la obligación de constituir las pólizas de cumplimiento según lo estipulado en la cláusula dispuesta para ello en su resp</t>
  </si>
  <si>
    <t xml:space="preserve">Debilidades en el seguimiento de la supervisión relacionado con la elaboración y la actualización del informe técnico del presunto incumplimiento, relacionado con la no presentación de la garantía, póliza de cumplimiento.        </t>
  </si>
  <si>
    <t xml:space="preserve">Impulsar el desarrollo de la diligencia establecida en el artículo 86 de la Ley 1474 de 2011, con base en el informe técnico del presunto incumplimiento presentado a la Dirección de Acceso a Tierras.   </t>
  </si>
  <si>
    <r>
      <t>Solicitar a la Dirección de Acceso a Tierras para que adelante</t>
    </r>
    <r>
      <rPr>
        <sz val="11"/>
        <color indexed="8"/>
        <rFont val="Arial Narrow"/>
        <family val="2"/>
      </rPr>
      <t xml:space="preserve"> y decida el procedimiento contenido el artículo 86 de la Ley 1474 de 2011.  </t>
    </r>
  </si>
  <si>
    <t xml:space="preserve">Solicitud escrita a la dependencia responsable </t>
  </si>
  <si>
    <t>FILA_14</t>
  </si>
  <si>
    <t xml:space="preserve"> Modificar los contratos a través de un OTRO-SÍ, a fin de prescindir de la garantía de cumplimiento, con la respectiva justificación jurídica, empleando mecanismos más eficaces como el cobro persuasivo y coactivo y proceso sancionatorio del artículo 86 de la Ley 1474 de 2011</t>
  </si>
  <si>
    <t xml:space="preserve">Elaborar actos de modificación de los contratos suscritos con el Acuerdo 106 de 2019.    </t>
  </si>
  <si>
    <t>Acto de modificación</t>
  </si>
  <si>
    <t>FILA_15</t>
  </si>
  <si>
    <t>H6</t>
  </si>
  <si>
    <t>Hallazgo No. 6. Pólizas de garantía-acuerdo 041 de 2006. De los contratos objeto de la muestra, se encontró que varios de ellos no cumplieron a cabalidad con la obligación de adquirir las pólizas de garantía única de cumplimiento, como se señala a continuación:
1.	Contrato 010-2015, predio Isla Cocosolo: se encontró que, se ejecutó sin la garantía única de cumplimiento durante varios pe</t>
  </si>
  <si>
    <t xml:space="preserve">Oficiar la terminación del contrato al vencimiento del plazo, sin la intención de renovar el mismo, sobre aquellos contratos que a la fecha no cuentan con la constitución o renovación de la garantía.  </t>
  </si>
  <si>
    <t>Aplicar lo pactado en el contrato de arrendamiento, en especial, lo relacionado con la entrega del predio al vencimiento del término contractual. Al tener en cuenta, que los contratos suscritos en vigencia del Acuerdo 041 de 2006, su vigencia finaliza entre diciembre de 2023 y marzo de 2024.</t>
  </si>
  <si>
    <t xml:space="preserve">Comunicado oficial requiriendo al arrendatario </t>
  </si>
  <si>
    <t>FILA_16</t>
  </si>
  <si>
    <t xml:space="preserve">Modificar los contratos a través de un OTRO-SÍ, a fin de incluir otras garantías, que ampare el cumplimiento de las obligaciones del arrendatario, previstas en el ordenamiento jurídico.  </t>
  </si>
  <si>
    <t xml:space="preserve">Elaborar actos de modificación de aquellos contratos que a la fecha no tienen una póliza de cumplimiento que ampare las obligaciones del arrendatario.   </t>
  </si>
  <si>
    <t>FILA_17</t>
  </si>
  <si>
    <t>H7</t>
  </si>
  <si>
    <t>Hallazgo No. 7. Conformación de los expedientes de predios baldíos, Como resultado de la revisión de los informes trimestrales, presentados por la Agencia Nacional de Tierras – ANT, ante la Corte Constitucional, respecto al cumplimiento de las órdenes emitidas en la sentencia T-488 de 2014, se evidenció que la entidad ha venido invirtiendo recursos en materia de gestión documental; es de</t>
  </si>
  <si>
    <t xml:space="preserve">Debilidades en la depuración de los expedientes con el fin de lograr su organización, de acuerdo con lo dispuesto por las tablas de retención documental, las directrices archivísticas y las normas vigentes que regulan la materia.   </t>
  </si>
  <si>
    <t xml:space="preserve">Ordenar los expedientes contractuales respecto de los predios baldíos de la Nación ubicados en las islas, conforme lo dispuesto por las tablas de retención documental, las directrices archivísticas y las normas vigentes que regulan la materia.    </t>
  </si>
  <si>
    <t xml:space="preserve">Organizar los expedientes contractuales respecto de los predios baldíos de la Nación ubicados en las islas, de acuerdo con las tablas de retención documental, las directrices archivísticas y las normas vigentes que regulan la materia.    </t>
  </si>
  <si>
    <t xml:space="preserve">Expediente organizado </t>
  </si>
  <si>
    <t>FILA_18</t>
  </si>
  <si>
    <t>1. Debilidad en el seguimiento de organización de  expedientes de predios baldíos  en la Subdirección de Administración de Tierras de la Nación.
2. Ausencia en el conocimiento del  personal  en la organización de expedientes en la  Subdirección de Administración de Tierras de la Nación.</t>
  </si>
  <si>
    <t>Apoyar a la SATN en la organización de los expedientes de predios baldíos conforme a la normativa archivística vigente, y los lineamientos internos de gestión documental de la ANT.</t>
  </si>
  <si>
    <t>Realizar seguimiento y acompañamiento permanente a la organización de expedientes de predios a los enlaces de la Subdirección de Administración de Tierras de la Nación conforme a la normatividad vigente.</t>
  </si>
  <si>
    <t>Informe de avance de organización documental - Bimestral</t>
  </si>
  <si>
    <t>FILA_19</t>
  </si>
  <si>
    <t>H8</t>
  </si>
  <si>
    <t>Hallazgo No. 8. Contrato de arrendamiento sobre bienes que constituyen reserva territorial del estado No. 1543 de 2021- predio Isla Arena, Conforme a la información remitida por parte de la ANT  y del análisis a los documentos contentivos del  expediente predio Isla Arena,  se estableció que mediante la Resolución N°1904 del 25 de julio de 2007, se declaró la  indebida ocupación sobre el</t>
  </si>
  <si>
    <t xml:space="preserve">Debilidad en la administración del bien baldío, ya sea a través de la recuperación para su administración directa o por medio de un tercero a través de un contrato que regularice su uso y aprovechamiento.   </t>
  </si>
  <si>
    <t xml:space="preserve">Trasladar a la Oficina Jurídica de la Agencia Nacional de Tierras – ANT, los antecedentes sobre la ocupación del bien, para que se estudie la viabilidad de ejercer las acciones adminitrativas o judiciales, encaminadas a reestablecer los derechos patrimoniales de la Nación.          </t>
  </si>
  <si>
    <t xml:space="preserve">Informe de traslado con los antecedentes sobre la ocupación del bien  </t>
  </si>
  <si>
    <t>FILA_20</t>
  </si>
  <si>
    <t>H9</t>
  </si>
  <si>
    <t>Hallazgo No. 9. Seguimiento a la Sentencia T 488 de 2014, De acuerdo con la de la sentencia T-488 de 2014, la Corte Constitucional ordenó al INCODER (ANT) adelantar, con fundamento en el informe presentado por la SNR, los procesos agrarios de clarificación y recuperación de baldíos, a efectos de establecer la naturaleza jurídica sobre los predios que fueron adjudicados por la jurisdicció</t>
  </si>
  <si>
    <t>Implementar seguimientos periódicos al impulso procesal de los trámites de clarificación priorizados y objeto de intervención en zonas no focalizadas, acorde al Plan de Acción, atendiendo los criterios de priorizacion definidos para el hallazgo 4.</t>
  </si>
  <si>
    <t xml:space="preserve">Estructurar los informes que muestran el avance acorde a las etapas procesales de los casos priorizados y objeto de intervención que correspondan a Clarificación de la Propiedad, acorde al Plan de Acción, que se presentaran así:  
1. Informe anualidad 2023: entregable enero 2024.
2. Informe primer semestre 2024: entregable julio 2024.
3. Informe anualidad 2024: entregable enero 2025
</t>
  </si>
  <si>
    <t>FILA_21</t>
  </si>
  <si>
    <t>Implementar seguimientos periódicos al impulso procesal de los trámites de clarificación priorizados y objeto de intervención en zonas focalizadas, acorde al Plan de Acción. , atendiendo los criterios de priorizacion definidos para el hallazgo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</si>
</sst>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name val="Arial Narrow"/>
      <family val="2"/>
    </font>
    <font>
      <sz val="11"/>
      <name val="Arial Narrow"/>
      <family val="2"/>
    </font>
    <font>
      <sz val="11"/>
      <color theme="1"/>
      <name val="Arial Narrow"/>
      <family val="2"/>
    </font>
    <font>
      <sz val="11"/>
      <name val="Arial"/>
      <family val="2"/>
    </font>
    <font>
      <sz val="11"/>
      <color indexed="8"/>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4" borderId="2"/>
  </cellStyleXfs>
  <cellXfs count="26">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protection locked="0"/>
    </xf>
    <xf numFmtId="0" fontId="4" fillId="4" borderId="4" xfId="1" applyFont="1" applyBorder="1" applyAlignment="1">
      <alignment horizontal="center" vertical="top" wrapText="1"/>
    </xf>
    <xf numFmtId="0" fontId="0" fillId="3" borderId="4" xfId="0" applyFill="1" applyBorder="1" applyAlignment="1" applyProtection="1">
      <alignment horizontal="left" vertical="top" wrapText="1"/>
      <protection locked="0"/>
    </xf>
    <xf numFmtId="0" fontId="5" fillId="4" borderId="4" xfId="1" applyFont="1" applyBorder="1" applyAlignment="1">
      <alignment horizontal="left" vertical="center" wrapText="1"/>
    </xf>
    <xf numFmtId="0" fontId="5" fillId="4" borderId="4" xfId="1" applyFont="1" applyBorder="1" applyAlignment="1">
      <alignment horizontal="right" vertical="center" wrapText="1"/>
    </xf>
    <xf numFmtId="14" fontId="5" fillId="4" borderId="4" xfId="1" applyNumberFormat="1" applyFont="1" applyBorder="1" applyAlignment="1">
      <alignment horizontal="right" vertical="center" wrapText="1"/>
    </xf>
    <xf numFmtId="1" fontId="6" fillId="4" borderId="4" xfId="1" applyNumberFormat="1" applyFont="1" applyBorder="1" applyAlignment="1" applyProtection="1">
      <alignment horizontal="center" vertical="center"/>
      <protection locked="0"/>
    </xf>
    <xf numFmtId="0" fontId="0" fillId="0" borderId="4" xfId="0" applyBorder="1" applyAlignment="1">
      <alignment horizontal="left" vertical="top" wrapText="1"/>
    </xf>
    <xf numFmtId="0" fontId="7" fillId="4" borderId="4" xfId="1" applyFont="1" applyBorder="1" applyAlignment="1">
      <alignment horizontal="justify" vertical="center" wrapText="1"/>
    </xf>
    <xf numFmtId="0" fontId="1" fillId="4" borderId="4" xfId="1" applyBorder="1" applyAlignment="1">
      <alignment horizontal="justify" vertical="center" wrapText="1"/>
    </xf>
    <xf numFmtId="0" fontId="1" fillId="4" borderId="4" xfId="1" applyBorder="1" applyAlignment="1">
      <alignment vertical="center" wrapText="1"/>
    </xf>
    <xf numFmtId="0" fontId="6" fillId="4" borderId="4" xfId="1" applyFont="1" applyBorder="1" applyAlignment="1">
      <alignment horizontal="left" vertical="center" wrapText="1"/>
    </xf>
    <xf numFmtId="0" fontId="5" fillId="5" borderId="4" xfId="1" applyFont="1" applyFill="1" applyBorder="1" applyAlignment="1">
      <alignment horizontal="left" vertical="center" wrapText="1"/>
    </xf>
    <xf numFmtId="0" fontId="5" fillId="4" borderId="4" xfId="1" applyFont="1" applyBorder="1" applyAlignment="1">
      <alignment horizontal="left" vertical="top" wrapText="1"/>
    </xf>
    <xf numFmtId="0" fontId="5" fillId="5" borderId="4" xfId="1" applyFont="1" applyFill="1" applyBorder="1" applyAlignment="1">
      <alignment horizontal="left" vertical="top" wrapText="1"/>
    </xf>
    <xf numFmtId="14" fontId="5" fillId="5" borderId="4" xfId="1" applyNumberFormat="1" applyFont="1" applyFill="1" applyBorder="1" applyAlignment="1">
      <alignment horizontal="right" vertical="center" wrapText="1"/>
    </xf>
    <xf numFmtId="0" fontId="6" fillId="4" borderId="4" xfId="1" applyFont="1" applyBorder="1" applyAlignment="1">
      <alignment horizontal="justify" vertical="center" wrapText="1"/>
    </xf>
    <xf numFmtId="0" fontId="5" fillId="4" borderId="4" xfId="1" applyFont="1" applyBorder="1" applyAlignment="1">
      <alignment horizontal="center" vertical="center" wrapText="1"/>
    </xf>
    <xf numFmtId="14" fontId="5" fillId="4" borderId="4" xfId="1" applyNumberFormat="1" applyFont="1" applyBorder="1" applyAlignment="1">
      <alignment horizontal="left" vertical="center" wrapText="1"/>
    </xf>
  </cellXfs>
  <cellStyles count="2">
    <cellStyle name="Normal" xfId="0" builtinId="0"/>
    <cellStyle name="Normal 3" xfId="1" xr:uid="{62B6C6DB-B44D-44FB-9C8C-19402C801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11" sqref="A11:XFD3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21611</v>
      </c>
    </row>
    <row r="5" spans="1:15" x14ac:dyDescent="0.25">
      <c r="B5" s="1" t="s">
        <v>6</v>
      </c>
      <c r="C5" s="2">
        <v>45147</v>
      </c>
    </row>
    <row r="6" spans="1:15" x14ac:dyDescent="0.25">
      <c r="B6" s="1" t="s">
        <v>7</v>
      </c>
      <c r="C6" s="1">
        <v>0</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51.75" customHeight="1" x14ac:dyDescent="0.25">
      <c r="A11" s="5">
        <v>1</v>
      </c>
      <c r="B11" s="6" t="s">
        <v>24</v>
      </c>
      <c r="C11" s="7" t="s">
        <v>26</v>
      </c>
      <c r="D11" s="8" t="s">
        <v>28</v>
      </c>
      <c r="E11" s="9" t="s">
        <v>29</v>
      </c>
      <c r="F11" s="10" t="s">
        <v>30</v>
      </c>
      <c r="G11" s="10" t="s">
        <v>31</v>
      </c>
      <c r="H11" s="10" t="s">
        <v>32</v>
      </c>
      <c r="I11" s="10" t="s">
        <v>33</v>
      </c>
      <c r="J11" s="11">
        <v>1</v>
      </c>
      <c r="K11" s="12">
        <v>45190</v>
      </c>
      <c r="L11" s="12">
        <v>45473</v>
      </c>
      <c r="M11" s="13">
        <v>40.428571428571431</v>
      </c>
      <c r="N11" s="7">
        <v>0</v>
      </c>
      <c r="O11" s="7" t="s">
        <v>25</v>
      </c>
    </row>
    <row r="12" spans="1:15" ht="51.75" customHeight="1" x14ac:dyDescent="0.25">
      <c r="A12" s="5">
        <v>2</v>
      </c>
      <c r="B12" s="6" t="s">
        <v>34</v>
      </c>
      <c r="C12" s="7" t="s">
        <v>26</v>
      </c>
      <c r="D12" s="8" t="s">
        <v>28</v>
      </c>
      <c r="E12" s="14" t="s">
        <v>29</v>
      </c>
      <c r="F12" s="10" t="s">
        <v>30</v>
      </c>
      <c r="G12" s="10" t="s">
        <v>35</v>
      </c>
      <c r="H12" s="10" t="s">
        <v>36</v>
      </c>
      <c r="I12" s="10" t="s">
        <v>37</v>
      </c>
      <c r="J12" s="11">
        <v>1</v>
      </c>
      <c r="K12" s="12">
        <v>45473</v>
      </c>
      <c r="L12" s="12">
        <v>45657</v>
      </c>
      <c r="M12" s="13">
        <v>26.285714285714285</v>
      </c>
      <c r="N12" s="7">
        <v>0</v>
      </c>
      <c r="O12" s="6"/>
    </row>
    <row r="13" spans="1:15" ht="51.75" customHeight="1" x14ac:dyDescent="0.25">
      <c r="A13" s="5">
        <v>3</v>
      </c>
      <c r="B13" s="6" t="s">
        <v>38</v>
      </c>
      <c r="C13" s="7" t="s">
        <v>26</v>
      </c>
      <c r="D13" s="8" t="s">
        <v>39</v>
      </c>
      <c r="E13" s="14" t="s">
        <v>40</v>
      </c>
      <c r="F13" s="15" t="s">
        <v>41</v>
      </c>
      <c r="G13" s="10" t="s">
        <v>42</v>
      </c>
      <c r="H13" s="16" t="s">
        <v>43</v>
      </c>
      <c r="I13" s="10" t="s">
        <v>44</v>
      </c>
      <c r="J13" s="11">
        <v>1</v>
      </c>
      <c r="K13" s="12">
        <v>45190</v>
      </c>
      <c r="L13" s="12">
        <v>45191</v>
      </c>
      <c r="M13" s="13">
        <v>0.14285714285714285</v>
      </c>
      <c r="N13" s="7">
        <v>0</v>
      </c>
      <c r="O13" s="6"/>
    </row>
    <row r="14" spans="1:15" ht="51.75" customHeight="1" x14ac:dyDescent="0.25">
      <c r="A14" s="5">
        <v>4</v>
      </c>
      <c r="B14" s="6" t="s">
        <v>45</v>
      </c>
      <c r="C14" s="7" t="s">
        <v>26</v>
      </c>
      <c r="D14" s="8" t="s">
        <v>39</v>
      </c>
      <c r="E14" s="14" t="s">
        <v>40</v>
      </c>
      <c r="F14" s="15" t="s">
        <v>41</v>
      </c>
      <c r="G14" s="10" t="s">
        <v>42</v>
      </c>
      <c r="H14" s="16" t="s">
        <v>43</v>
      </c>
      <c r="I14" s="10" t="s">
        <v>46</v>
      </c>
      <c r="J14" s="11">
        <v>1</v>
      </c>
      <c r="K14" s="12">
        <v>45190</v>
      </c>
      <c r="L14" s="12">
        <v>45198</v>
      </c>
      <c r="M14" s="13">
        <v>1.1428571428571428</v>
      </c>
      <c r="N14" s="7">
        <v>0</v>
      </c>
      <c r="O14" s="6"/>
    </row>
    <row r="15" spans="1:15" ht="51.75" customHeight="1" x14ac:dyDescent="0.25">
      <c r="A15" s="5">
        <v>5</v>
      </c>
      <c r="B15" s="6" t="s">
        <v>47</v>
      </c>
      <c r="C15" s="7" t="s">
        <v>26</v>
      </c>
      <c r="D15" s="8" t="s">
        <v>39</v>
      </c>
      <c r="E15" s="14" t="s">
        <v>40</v>
      </c>
      <c r="F15" s="17" t="s">
        <v>48</v>
      </c>
      <c r="G15" s="10" t="s">
        <v>49</v>
      </c>
      <c r="H15" s="18" t="s">
        <v>50</v>
      </c>
      <c r="I15" s="10" t="s">
        <v>51</v>
      </c>
      <c r="J15" s="11">
        <v>1</v>
      </c>
      <c r="K15" s="12">
        <v>45190</v>
      </c>
      <c r="L15" s="12">
        <v>45291</v>
      </c>
      <c r="M15" s="13">
        <v>14.428571428571429</v>
      </c>
      <c r="N15" s="7">
        <v>0</v>
      </c>
      <c r="O15" s="6"/>
    </row>
    <row r="16" spans="1:15" ht="51.75" customHeight="1" x14ac:dyDescent="0.25">
      <c r="A16" s="5">
        <v>6</v>
      </c>
      <c r="B16" s="6" t="s">
        <v>52</v>
      </c>
      <c r="C16" s="7" t="s">
        <v>26</v>
      </c>
      <c r="D16" s="8" t="s">
        <v>39</v>
      </c>
      <c r="E16" s="14" t="s">
        <v>40</v>
      </c>
      <c r="F16" s="17" t="s">
        <v>48</v>
      </c>
      <c r="G16" s="10" t="s">
        <v>42</v>
      </c>
      <c r="H16" s="19" t="s">
        <v>53</v>
      </c>
      <c r="I16" s="10" t="s">
        <v>44</v>
      </c>
      <c r="J16" s="11">
        <v>1</v>
      </c>
      <c r="K16" s="12">
        <v>45190</v>
      </c>
      <c r="L16" s="12">
        <v>45191</v>
      </c>
      <c r="M16" s="13">
        <v>0.14285714285714285</v>
      </c>
      <c r="N16" s="7">
        <v>0</v>
      </c>
      <c r="O16" s="6"/>
    </row>
    <row r="17" spans="1:15" ht="51.75" customHeight="1" x14ac:dyDescent="0.25">
      <c r="A17" s="5">
        <v>7</v>
      </c>
      <c r="B17" s="6" t="s">
        <v>54</v>
      </c>
      <c r="C17" s="7" t="s">
        <v>26</v>
      </c>
      <c r="D17" s="8" t="s">
        <v>39</v>
      </c>
      <c r="E17" s="14" t="s">
        <v>40</v>
      </c>
      <c r="F17" s="17" t="s">
        <v>48</v>
      </c>
      <c r="G17" s="10" t="s">
        <v>55</v>
      </c>
      <c r="H17" s="18" t="s">
        <v>56</v>
      </c>
      <c r="I17" s="10" t="s">
        <v>57</v>
      </c>
      <c r="J17" s="11">
        <v>1</v>
      </c>
      <c r="K17" s="12">
        <v>45190</v>
      </c>
      <c r="L17" s="12">
        <v>45382</v>
      </c>
      <c r="M17" s="13">
        <v>27.428571428571427</v>
      </c>
      <c r="N17" s="7">
        <v>0</v>
      </c>
      <c r="O17" s="6"/>
    </row>
    <row r="18" spans="1:15" ht="51.75" customHeight="1" x14ac:dyDescent="0.25">
      <c r="A18" s="5">
        <v>8</v>
      </c>
      <c r="B18" s="6" t="s">
        <v>58</v>
      </c>
      <c r="C18" s="7" t="s">
        <v>26</v>
      </c>
      <c r="D18" s="8" t="s">
        <v>59</v>
      </c>
      <c r="E18" s="14" t="s">
        <v>60</v>
      </c>
      <c r="F18" s="10" t="s">
        <v>61</v>
      </c>
      <c r="G18" s="10" t="s">
        <v>49</v>
      </c>
      <c r="H18" s="18" t="s">
        <v>62</v>
      </c>
      <c r="I18" s="10" t="s">
        <v>51</v>
      </c>
      <c r="J18" s="11">
        <v>1</v>
      </c>
      <c r="K18" s="12">
        <v>45190</v>
      </c>
      <c r="L18" s="12">
        <v>45291</v>
      </c>
      <c r="M18" s="13">
        <v>14.428571428571429</v>
      </c>
      <c r="N18" s="7">
        <v>0</v>
      </c>
      <c r="O18" s="6"/>
    </row>
    <row r="19" spans="1:15" ht="51.75" customHeight="1" x14ac:dyDescent="0.25">
      <c r="A19" s="5">
        <v>9</v>
      </c>
      <c r="B19" s="6" t="s">
        <v>63</v>
      </c>
      <c r="C19" s="7" t="s">
        <v>26</v>
      </c>
      <c r="D19" s="8" t="s">
        <v>64</v>
      </c>
      <c r="E19" s="14" t="s">
        <v>65</v>
      </c>
      <c r="F19" s="20" t="s">
        <v>66</v>
      </c>
      <c r="G19" s="20" t="s">
        <v>67</v>
      </c>
      <c r="H19" s="20" t="s">
        <v>68</v>
      </c>
      <c r="I19" s="10" t="s">
        <v>69</v>
      </c>
      <c r="J19" s="11">
        <v>2</v>
      </c>
      <c r="K19" s="12">
        <v>45200</v>
      </c>
      <c r="L19" s="12">
        <v>45657</v>
      </c>
      <c r="M19" s="13">
        <v>60</v>
      </c>
      <c r="N19" s="7">
        <v>0</v>
      </c>
      <c r="O19" s="6"/>
    </row>
    <row r="20" spans="1:15" ht="51.75" customHeight="1" x14ac:dyDescent="0.25">
      <c r="A20" s="5">
        <v>10</v>
      </c>
      <c r="B20" s="6" t="s">
        <v>70</v>
      </c>
      <c r="C20" s="7" t="s">
        <v>26</v>
      </c>
      <c r="D20" s="8" t="s">
        <v>64</v>
      </c>
      <c r="E20" s="14" t="s">
        <v>65</v>
      </c>
      <c r="F20" s="20" t="s">
        <v>66</v>
      </c>
      <c r="G20" s="20" t="s">
        <v>71</v>
      </c>
      <c r="H20" s="21" t="s">
        <v>72</v>
      </c>
      <c r="I20" s="10" t="s">
        <v>73</v>
      </c>
      <c r="J20" s="11">
        <v>3</v>
      </c>
      <c r="K20" s="12">
        <v>45200</v>
      </c>
      <c r="L20" s="12">
        <v>45716</v>
      </c>
      <c r="M20" s="13">
        <v>68</v>
      </c>
      <c r="N20" s="7">
        <v>0</v>
      </c>
      <c r="O20" s="6"/>
    </row>
    <row r="21" spans="1:15" ht="51.75" customHeight="1" x14ac:dyDescent="0.25">
      <c r="A21" s="5">
        <v>11</v>
      </c>
      <c r="B21" s="6" t="s">
        <v>74</v>
      </c>
      <c r="C21" s="7" t="s">
        <v>26</v>
      </c>
      <c r="D21" s="8" t="s">
        <v>64</v>
      </c>
      <c r="E21" s="14" t="s">
        <v>65</v>
      </c>
      <c r="F21" s="20" t="s">
        <v>66</v>
      </c>
      <c r="G21" s="20" t="s">
        <v>75</v>
      </c>
      <c r="H21" s="21" t="s">
        <v>72</v>
      </c>
      <c r="I21" s="10" t="s">
        <v>73</v>
      </c>
      <c r="J21" s="11">
        <v>3</v>
      </c>
      <c r="K21" s="12">
        <v>45200</v>
      </c>
      <c r="L21" s="12">
        <v>45716</v>
      </c>
      <c r="M21" s="13">
        <v>68</v>
      </c>
      <c r="N21" s="7">
        <v>0</v>
      </c>
      <c r="O21" s="6"/>
    </row>
    <row r="22" spans="1:15" ht="51.75" customHeight="1" x14ac:dyDescent="0.25">
      <c r="A22" s="5">
        <v>12</v>
      </c>
      <c r="B22" s="6" t="s">
        <v>76</v>
      </c>
      <c r="C22" s="7" t="s">
        <v>26</v>
      </c>
      <c r="D22" s="8" t="s">
        <v>64</v>
      </c>
      <c r="E22" s="14" t="s">
        <v>65</v>
      </c>
      <c r="F22" s="20" t="s">
        <v>77</v>
      </c>
      <c r="G22" s="20" t="s">
        <v>78</v>
      </c>
      <c r="H22" s="20" t="s">
        <v>79</v>
      </c>
      <c r="I22" s="10" t="s">
        <v>80</v>
      </c>
      <c r="J22" s="11">
        <v>2</v>
      </c>
      <c r="K22" s="12">
        <v>45200</v>
      </c>
      <c r="L22" s="12">
        <v>45473</v>
      </c>
      <c r="M22" s="13">
        <v>36</v>
      </c>
      <c r="N22" s="7">
        <v>0</v>
      </c>
      <c r="O22" s="6"/>
    </row>
    <row r="23" spans="1:15" ht="51.75" customHeight="1" x14ac:dyDescent="0.25">
      <c r="A23" s="5">
        <v>13</v>
      </c>
      <c r="B23" s="6" t="s">
        <v>81</v>
      </c>
      <c r="C23" s="7" t="s">
        <v>26</v>
      </c>
      <c r="D23" s="8" t="s">
        <v>82</v>
      </c>
      <c r="E23" s="14" t="s">
        <v>83</v>
      </c>
      <c r="F23" s="18" t="s">
        <v>84</v>
      </c>
      <c r="G23" s="18" t="s">
        <v>85</v>
      </c>
      <c r="H23" s="18" t="s">
        <v>86</v>
      </c>
      <c r="I23" s="10" t="s">
        <v>87</v>
      </c>
      <c r="J23" s="11">
        <v>1</v>
      </c>
      <c r="K23" s="22">
        <v>45214</v>
      </c>
      <c r="L23" s="12">
        <v>45229</v>
      </c>
      <c r="M23" s="13">
        <v>2.1428571428571428</v>
      </c>
      <c r="N23" s="7">
        <v>0</v>
      </c>
      <c r="O23" s="6"/>
    </row>
    <row r="24" spans="1:15" ht="51.75" customHeight="1" x14ac:dyDescent="0.25">
      <c r="A24" s="5">
        <v>14</v>
      </c>
      <c r="B24" s="6" t="s">
        <v>88</v>
      </c>
      <c r="C24" s="7" t="s">
        <v>26</v>
      </c>
      <c r="D24" s="8" t="s">
        <v>82</v>
      </c>
      <c r="E24" s="14" t="s">
        <v>83</v>
      </c>
      <c r="F24" s="18" t="s">
        <v>84</v>
      </c>
      <c r="G24" s="10" t="s">
        <v>89</v>
      </c>
      <c r="H24" s="10" t="s">
        <v>90</v>
      </c>
      <c r="I24" s="10" t="s">
        <v>91</v>
      </c>
      <c r="J24" s="11">
        <v>30</v>
      </c>
      <c r="K24" s="12">
        <v>45383</v>
      </c>
      <c r="L24" s="12">
        <v>45535</v>
      </c>
      <c r="M24" s="13">
        <v>21.714285714285715</v>
      </c>
      <c r="N24" s="7">
        <v>0</v>
      </c>
      <c r="O24" s="6"/>
    </row>
    <row r="25" spans="1:15" ht="51.75" customHeight="1" x14ac:dyDescent="0.25">
      <c r="A25" s="5">
        <v>15</v>
      </c>
      <c r="B25" s="6" t="s">
        <v>92</v>
      </c>
      <c r="C25" s="7" t="s">
        <v>26</v>
      </c>
      <c r="D25" s="8" t="s">
        <v>93</v>
      </c>
      <c r="E25" s="14" t="s">
        <v>94</v>
      </c>
      <c r="F25" s="18" t="s">
        <v>84</v>
      </c>
      <c r="G25" s="10" t="s">
        <v>95</v>
      </c>
      <c r="H25" s="10" t="s">
        <v>96</v>
      </c>
      <c r="I25" s="10" t="s">
        <v>97</v>
      </c>
      <c r="J25" s="11">
        <v>7</v>
      </c>
      <c r="K25" s="12">
        <v>45200</v>
      </c>
      <c r="L25" s="12">
        <v>45595</v>
      </c>
      <c r="M25" s="13">
        <v>56.428571428571431</v>
      </c>
      <c r="N25" s="7">
        <v>0</v>
      </c>
      <c r="O25" s="6"/>
    </row>
    <row r="26" spans="1:15" ht="51.75" customHeight="1" x14ac:dyDescent="0.25">
      <c r="A26" s="5">
        <v>16</v>
      </c>
      <c r="B26" s="6" t="s">
        <v>98</v>
      </c>
      <c r="C26" s="7" t="s">
        <v>26</v>
      </c>
      <c r="D26" s="8" t="s">
        <v>93</v>
      </c>
      <c r="E26" s="14" t="s">
        <v>94</v>
      </c>
      <c r="F26" s="18" t="s">
        <v>84</v>
      </c>
      <c r="G26" s="18" t="s">
        <v>99</v>
      </c>
      <c r="H26" s="10" t="s">
        <v>100</v>
      </c>
      <c r="I26" s="10" t="s">
        <v>91</v>
      </c>
      <c r="J26" s="11">
        <v>17</v>
      </c>
      <c r="K26" s="22">
        <v>45219</v>
      </c>
      <c r="L26" s="12">
        <v>45383</v>
      </c>
      <c r="M26" s="13">
        <v>23.428571428571427</v>
      </c>
      <c r="N26" s="7">
        <v>0</v>
      </c>
      <c r="O26" s="6"/>
    </row>
    <row r="27" spans="1:15" ht="51.75" customHeight="1" x14ac:dyDescent="0.25">
      <c r="A27" s="5">
        <v>17</v>
      </c>
      <c r="B27" s="6" t="s">
        <v>101</v>
      </c>
      <c r="C27" s="7" t="s">
        <v>26</v>
      </c>
      <c r="D27" s="8" t="s">
        <v>102</v>
      </c>
      <c r="E27" s="14" t="s">
        <v>103</v>
      </c>
      <c r="F27" s="18" t="s">
        <v>104</v>
      </c>
      <c r="G27" s="10" t="s">
        <v>105</v>
      </c>
      <c r="H27" s="10" t="s">
        <v>106</v>
      </c>
      <c r="I27" s="10" t="s">
        <v>107</v>
      </c>
      <c r="J27" s="11">
        <v>87</v>
      </c>
      <c r="K27" s="12">
        <v>45190</v>
      </c>
      <c r="L27" s="12">
        <v>45443</v>
      </c>
      <c r="M27" s="13">
        <v>36.142857142857146</v>
      </c>
      <c r="N27" s="7">
        <v>0</v>
      </c>
      <c r="O27" s="6"/>
    </row>
    <row r="28" spans="1:15" ht="51.75" customHeight="1" x14ac:dyDescent="0.25">
      <c r="A28" s="5">
        <v>18</v>
      </c>
      <c r="B28" s="6" t="s">
        <v>108</v>
      </c>
      <c r="C28" s="7" t="s">
        <v>26</v>
      </c>
      <c r="D28" s="8" t="s">
        <v>102</v>
      </c>
      <c r="E28" s="14" t="s">
        <v>103</v>
      </c>
      <c r="F28" s="23" t="s">
        <v>109</v>
      </c>
      <c r="G28" s="24" t="s">
        <v>110</v>
      </c>
      <c r="H28" s="24" t="s">
        <v>111</v>
      </c>
      <c r="I28" s="25" t="s">
        <v>112</v>
      </c>
      <c r="J28" s="11">
        <v>8</v>
      </c>
      <c r="K28" s="12">
        <v>45200</v>
      </c>
      <c r="L28" s="12">
        <v>45443</v>
      </c>
      <c r="M28" s="13">
        <v>35</v>
      </c>
      <c r="N28" s="7">
        <v>0</v>
      </c>
      <c r="O28" s="6"/>
    </row>
    <row r="29" spans="1:15" ht="51.75" customHeight="1" x14ac:dyDescent="0.25">
      <c r="A29" s="5">
        <v>19</v>
      </c>
      <c r="B29" s="6" t="s">
        <v>113</v>
      </c>
      <c r="C29" s="7" t="s">
        <v>26</v>
      </c>
      <c r="D29" s="8" t="s">
        <v>114</v>
      </c>
      <c r="E29" s="14" t="s">
        <v>115</v>
      </c>
      <c r="F29" s="10" t="s">
        <v>116</v>
      </c>
      <c r="G29" s="10" t="s">
        <v>117</v>
      </c>
      <c r="H29" s="10" t="s">
        <v>117</v>
      </c>
      <c r="I29" s="10" t="s">
        <v>118</v>
      </c>
      <c r="J29" s="11">
        <v>1</v>
      </c>
      <c r="K29" s="12">
        <v>45250</v>
      </c>
      <c r="L29" s="12">
        <v>45352</v>
      </c>
      <c r="M29" s="13">
        <v>14.571428571428571</v>
      </c>
      <c r="N29" s="7">
        <v>0</v>
      </c>
      <c r="O29" s="6"/>
    </row>
    <row r="30" spans="1:15" ht="51.75" customHeight="1" x14ac:dyDescent="0.25">
      <c r="A30" s="5">
        <v>20</v>
      </c>
      <c r="B30" s="6" t="s">
        <v>119</v>
      </c>
      <c r="C30" s="7" t="s">
        <v>26</v>
      </c>
      <c r="D30" s="8" t="s">
        <v>120</v>
      </c>
      <c r="E30" s="14" t="s">
        <v>121</v>
      </c>
      <c r="F30" s="20" t="s">
        <v>66</v>
      </c>
      <c r="G30" s="20" t="s">
        <v>122</v>
      </c>
      <c r="H30" s="21" t="s">
        <v>123</v>
      </c>
      <c r="I30" s="10" t="s">
        <v>73</v>
      </c>
      <c r="J30" s="11">
        <v>3</v>
      </c>
      <c r="K30" s="12">
        <v>45200</v>
      </c>
      <c r="L30" s="12">
        <v>45716</v>
      </c>
      <c r="M30" s="13">
        <v>68</v>
      </c>
      <c r="N30" s="7">
        <v>0</v>
      </c>
      <c r="O30" s="6"/>
    </row>
    <row r="31" spans="1:15" ht="51.75" customHeight="1" x14ac:dyDescent="0.25">
      <c r="A31" s="5">
        <v>21</v>
      </c>
      <c r="B31" s="6" t="s">
        <v>124</v>
      </c>
      <c r="C31" s="7" t="s">
        <v>26</v>
      </c>
      <c r="D31" s="8" t="s">
        <v>120</v>
      </c>
      <c r="E31" s="14" t="s">
        <v>121</v>
      </c>
      <c r="F31" s="20" t="s">
        <v>66</v>
      </c>
      <c r="G31" s="20" t="s">
        <v>125</v>
      </c>
      <c r="H31" s="21" t="s">
        <v>123</v>
      </c>
      <c r="I31" s="10" t="s">
        <v>73</v>
      </c>
      <c r="J31" s="11">
        <v>3</v>
      </c>
      <c r="K31" s="12">
        <v>45200</v>
      </c>
      <c r="L31" s="12">
        <v>45716</v>
      </c>
      <c r="M31" s="13">
        <v>68</v>
      </c>
      <c r="N31" s="7">
        <v>0</v>
      </c>
      <c r="O31" s="6"/>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xr:uid="{C5D2194A-8960-4A70-BB87-9381252E8EBC}">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3477C7BE-CEAE-477D-82C7-B6637B6A466D}">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2C124D30-9882-4D6B-8755-9B788FB0236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F6FC919D-1714-4BBA-8CAA-185A0A22B2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DEC0C1F-9D69-4EE1-8118-76C004ACA0E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1F3D60B6-82E2-4DE9-B043-146CB12654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5780383A-FFC3-43A0-9170-652182E721C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9A13A833-1606-490A-A88E-36F09234947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97678920-FC1D-4CDC-8351-6CF25F3FC0F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F38E01C-5730-4B91-9CB9-B427A756A35B}">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D5EFEF8E-0B0B-4910-ACCD-612679DD2B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1" xr:uid="{06688962-6D91-40A1-96D8-2F1D08237DE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6360B507-1CAD-4520-8CC0-DE1282032A8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Enrique Amaya Tovar</cp:lastModifiedBy>
  <dcterms:created xsi:type="dcterms:W3CDTF">2023-09-19T21:09:50Z</dcterms:created>
  <dcterms:modified xsi:type="dcterms:W3CDTF">2023-09-19T21:13:29Z</dcterms:modified>
</cp:coreProperties>
</file>